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48" documentId="13_ncr:1_{9DFDFEE8-78F7-4C04-B87C-99924EE6CC37}" xr6:coauthVersionLast="47" xr6:coauthVersionMax="47" xr10:uidLastSave="{C768ABA9-4045-437E-9D03-E10F48B82A1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<sst xmlns="http://schemas.openxmlformats.org/spreadsheetml/2006/main" count="110091" uniqueCount="41620">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</sst>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77" sqref="E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</v>
      </c>
      <c r="G189" s="2">
        <f>SUM(G177:G188)</f>
        <v>21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227</v>
      </c>
      <c r="G190" s="1">
        <f>G176+G189</f>
        <v>953.40000000000009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O179" sqref="O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>
        <v>0.87986111111111109</v>
      </c>
      <c r="P178" s="80"/>
      <c r="Q178" s="81">
        <f t="shared" ca="1" si="55"/>
        <v>5.8333333436166868E-4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1.2388888889917182E-2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0.18183333333436164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54" activePane="bottomLeft" state="frozen"/>
      <selection pane="bottomLeft" activeCell="N177" sqref="N1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2026-09-08T01:08:25Z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