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91" documentId="13_ncr:1_{9DFDFEE8-78F7-4C04-B87C-99924EE6CC37}" xr6:coauthVersionLast="47" xr6:coauthVersionMax="47" xr10:uidLastSave="{DED3401E-20E7-4A2C-A497-5D025A6E1520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<sst xmlns="http://schemas.openxmlformats.org/spreadsheetml/2006/main" count="182288" uniqueCount="67284">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</sst>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0.21875000000000011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0.29444444444444456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0" sqref="G6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374.80000000000007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983.80000000000007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70" sqref="P6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331.8</v>
      </c>
      <c r="L675" s="87"/>
      <c r="M675" s="87"/>
      <c r="N675" s="87"/>
      <c r="O675" s="87"/>
      <c r="P675" s="87"/>
      <c r="Q675" s="88">
        <f ca="1">IFERROR(SUM(Q663:Q674),"")</f>
        <v>6.5972222222222099E-2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189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793.80000000000007</v>
      </c>
      <c r="L676" s="91"/>
      <c r="M676" s="91"/>
      <c r="N676" s="91"/>
      <c r="O676" s="91"/>
      <c r="P676" s="91"/>
      <c r="Q676" s="92">
        <f ca="1">IFERROR(Q662+Q675,"")</f>
        <v>0.10833333333333323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70" sqref="G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588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321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1348.2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2026-09-26T06:42:55Z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