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48" documentId="13_ncr:1_{0A10D8D4-8450-4366-8075-B53B08E6B7EA}" xr6:coauthVersionLast="47" xr6:coauthVersionMax="47" xr10:uidLastSave="{3961E2E2-FF35-45AB-927F-0527021C663C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<sst xmlns="http://schemas.openxmlformats.org/spreadsheetml/2006/main" count="8111" uniqueCount="379">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</sst>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8" sqref="F47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208</v>
      </c>
      <c r="G486" s="36">
        <f>SUM(G474:G485)</f>
        <v>1040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555</v>
      </c>
      <c r="G487" s="40">
        <f>G473+G486</f>
        <v>2775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E483" sqref="E48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0.8972271990714944</v>
      </c>
      <c r="R53" s="46" t="s">
        <v>290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1.0361160879603832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1.1208383101826056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6.597222222222221E-2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0.18541666666666656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P476" sqref="P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R477" sqref="R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2026-08-19T04:27:22Z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