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42" documentId="8_{AF585B22-221D-4780-BB9C-493D365A6A02}" xr6:coauthVersionLast="47" xr6:coauthVersionMax="47" xr10:uidLastSave="{75DF4035-8A8F-418F-A2B1-9BB551DE2AB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<sst xmlns="http://schemas.openxmlformats.org/spreadsheetml/2006/main" count="2956" uniqueCount="251">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</sst>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C150" sqref="C1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/>
      <c r="D150" s="59" t="s">
        <v>30</v>
      </c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 t="s">
        <v>30</v>
      </c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79</v>
      </c>
      <c r="G163" s="40">
        <f>G149+G162</f>
        <v>395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50" sqref="E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</v>
      </c>
      <c r="G162" s="36">
        <f>SUM(G150:G161)</f>
        <v>70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E150" sqref="E1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8</v>
      </c>
      <c r="G162" s="36">
        <f>SUM(G150:G161)</f>
        <v>40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126</v>
      </c>
      <c r="G163" s="40">
        <f>G149+G162</f>
        <v>630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E150" sqref="E1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0.58759780092805158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0.78690335648360721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1.1542644675947182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/>
      <c r="D150" s="59"/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16</v>
      </c>
      <c r="G162" s="36">
        <f>SUM(G150:G161)</f>
        <v>80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237</v>
      </c>
      <c r="G163" s="40">
        <f>G149+G162</f>
        <v>1185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2026-07-07T00:05:25Z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