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04" documentId="8_{AF585B22-221D-4780-BB9C-493D365A6A02}" xr6:coauthVersionLast="47" xr6:coauthVersionMax="47" xr10:uidLastSave="{888EB000-7C7D-4223-AA74-B94DB437029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<sst xmlns="http://schemas.openxmlformats.org/spreadsheetml/2006/main" count="5128" uniqueCount="297">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</sst>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L301" sqref="L3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81.5</v>
      </c>
      <c r="G311" s="36">
        <f>SUM(G299:G310)</f>
        <v>407.5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81.5</v>
      </c>
      <c r="G325" s="40">
        <f>G311+G324</f>
        <v>407.5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5" sqref="F3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47</v>
      </c>
      <c r="G311" s="36">
        <f>SUM(G299:G310)</f>
        <v>197.4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47</v>
      </c>
      <c r="G325" s="40">
        <f>G311+G324</f>
        <v>197.4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4" sqref="F3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31</v>
      </c>
      <c r="G311" s="36">
        <f>SUM(G299:G310)</f>
        <v>130.20000000000002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31</v>
      </c>
      <c r="G325" s="40">
        <f>G311+G324</f>
        <v>130.20000000000002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5" sqref="F3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0.30736631944455439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0.50667187500011002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0.87403298611122104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/>
      <c r="M300" s="30">
        <f t="shared" ca="1" si="67"/>
        <v>9.8338541662087664E-2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0.237921874995421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0.237921874995421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2026-07-12T17:22:10Z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