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93" documentId="8_{1D11E9C4-FEA4-4128-910F-91CB6BBF9255}" xr6:coauthVersionLast="47" xr6:coauthVersionMax="47" xr10:uidLastSave="{23B2BC72-D342-4201-9119-21647CDCE077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<sst xmlns="http://schemas.openxmlformats.org/spreadsheetml/2006/main" count="7929" uniqueCount="361">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</sst>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5" sqref="E72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160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277</v>
      </c>
      <c r="F730" s="22">
        <f>F716+F729</f>
        <v>1385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6" sqref="E72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82</v>
      </c>
      <c r="F729" s="19">
        <f>SUM(F717:F728)</f>
        <v>328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85</v>
      </c>
      <c r="F730" s="22">
        <f>F716+F729</f>
        <v>860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E728" sqref="E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6</v>
      </c>
      <c r="F726" s="12">
        <f t="shared" si="159"/>
        <v>24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14</v>
      </c>
      <c r="F727" s="17">
        <f t="shared" si="159"/>
        <v>56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63</v>
      </c>
      <c r="F729" s="19">
        <f>SUM(F717:F728)</f>
        <v>252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123</v>
      </c>
      <c r="F730" s="22">
        <f>F716+F729</f>
        <v>492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6" sqref="E72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/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112</v>
      </c>
      <c r="F729" s="19">
        <f>SUM(F717:F728)</f>
        <v>448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226</v>
      </c>
      <c r="F730" s="22">
        <f>F716+F729</f>
        <v>904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2026-06-28T08:57:57Z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