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48" documentId="8_{C51EB6CB-002B-4D6B-B68F-DDEBDB4460C0}" xr6:coauthVersionLast="47" xr6:coauthVersionMax="47" xr10:uidLastSave="{A605CF8B-9195-40AE-A6CA-DE6A50E8BA2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<sst xmlns="http://schemas.openxmlformats.org/spreadsheetml/2006/main" count="4312" uniqueCount="305">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</sst>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11" sqref="F2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225</v>
      </c>
      <c r="G216" s="36">
        <f>SUM(G204:G215)</f>
        <v>1125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476</v>
      </c>
      <c r="G217" s="40">
        <f>G203+G216</f>
        <v>2380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2" sqref="F2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8.8577546266606078E-3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0.1477466435155495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0.23246886573777181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101</v>
      </c>
      <c r="G216" s="36">
        <f>SUM(G204:G215)</f>
        <v>424.19999999999993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234</v>
      </c>
      <c r="G217" s="40">
        <f>G203+G216</f>
        <v>982.8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2" sqref="F2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52</v>
      </c>
      <c r="G217" s="40">
        <f>G203+G216</f>
        <v>218.4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4" activePane="bottomLeft" state="frozen"/>
      <selection pane="bottomLeft" activeCell="F212" sqref="F2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78</v>
      </c>
      <c r="G216" s="36">
        <f>SUM(G204:G215)</f>
        <v>324.8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239</v>
      </c>
      <c r="G217" s="40">
        <f>G203+G216</f>
        <v>1001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2026-08-09T07:08:06Z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