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61" documentId="8_{AF585B22-221D-4780-BB9C-493D365A6A02}" xr6:coauthVersionLast="47" xr6:coauthVersionMax="47" xr10:uidLastSave="{CBF5F55D-67DF-4251-89DA-187C99E88263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<sst xmlns="http://schemas.openxmlformats.org/spreadsheetml/2006/main" count="3271" uniqueCount="257">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</sst>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6" sqref="F1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6" sqref="F1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0.1012127314825193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0.1012127314825193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0.1012127314825193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6" sqref="F1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9</v>
      </c>
      <c r="G176" s="36">
        <f>SUM(G164:G175)</f>
        <v>40.200000000000003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9</v>
      </c>
      <c r="G190" s="40">
        <f>G176+G189</f>
        <v>40.200000000000003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25" activePane="bottomLeft" state="frozen"/>
      <selection pane="bottomLeft" activeCell="H165" sqref="H1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0.14357384259346873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0.34287939814902435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0.71024050926013538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33</v>
      </c>
      <c r="G176" s="36">
        <f>SUM(G164:G175)</f>
        <v>149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33</v>
      </c>
      <c r="G190" s="40">
        <f>G176+G189</f>
        <v>149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2026-07-07T13:26:07Z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