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18" documentId="8_{AF585B22-221D-4780-BB9C-493D365A6A02}" xr6:coauthVersionLast="47" xr6:coauthVersionMax="47" xr10:uidLastSave="{FAE2589F-B9B6-4D0B-B362-54095990478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<sst xmlns="http://schemas.openxmlformats.org/spreadsheetml/2006/main" count="12203" uniqueCount="439">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</sst>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09" sqref="F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309</v>
      </c>
      <c r="G810" s="36">
        <f>SUM(G798:G809)</f>
        <v>1524.2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600</v>
      </c>
      <c r="G811" s="40">
        <f>G797+G810</f>
        <v>1524.2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F809" sqref="F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1.2993402771826368E-2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0.17063229166071525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0.28035451388293742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0.9914656249966356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1.162298958329969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1.3074378472188579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165</v>
      </c>
      <c r="G810" s="36">
        <f>SUM(G798:G809)</f>
        <v>693.00000000000011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319</v>
      </c>
      <c r="G811" s="40">
        <f>G797+G810</f>
        <v>1345.4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F809" sqref="F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62</v>
      </c>
      <c r="G810" s="36">
        <f>SUM(G798:G809)</f>
        <v>260.40000000000003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156</v>
      </c>
      <c r="G811" s="40">
        <f>G797+G810</f>
        <v>660.8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9" sqref="F8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3.2711805542930961E-3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0.20257673610984872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0.56993784722095975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152</v>
      </c>
      <c r="G810" s="36">
        <f>SUM(G798:G809)</f>
        <v>638.40000000000009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174</v>
      </c>
      <c r="G811" s="40">
        <f>G797+G810</f>
        <v>730.80000000000007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