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6" documentId="13_ncr:1_{A6DBCFB4-28D9-4249-9038-216934055CA6}" xr6:coauthVersionLast="47" xr6:coauthVersionMax="47" xr10:uidLastSave="{2D0B7E38-51BB-4D60-930E-59B52E7BF56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<sst xmlns="http://schemas.openxmlformats.org/spreadsheetml/2006/main" count="8951" uniqueCount="401">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</sst>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29" sqref="G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0.76247141203202773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0.90136030092091546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0.98608252314313827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80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109.4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934.80000000000007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G532" sqref="G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55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134.80000000000001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483.8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E529" sqref="E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79.8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/>
      <c r="Q529" s="71">
        <f t="shared" ca="1" si="136"/>
        <v>1.7332523144432344E-2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172.2</v>
      </c>
      <c r="L540" s="72"/>
      <c r="M540" s="72"/>
      <c r="N540" s="72"/>
      <c r="O540" s="134"/>
      <c r="P540" s="134"/>
      <c r="Q540" s="73">
        <f ca="1">IFERROR(SUM(Q528:Q539),"")</f>
        <v>1.9415856477765669E-2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1073.2</v>
      </c>
      <c r="L541" s="76"/>
      <c r="M541" s="76"/>
      <c r="N541" s="76"/>
      <c r="O541" s="135"/>
      <c r="P541" s="135"/>
      <c r="Q541" s="77">
        <f ca="1">IFERROR(Q527+Q540,"")</f>
        <v>6.9415856477765769E-2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2026-08-21T01:13:30Z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