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02" documentId="8_{AF585B22-221D-4780-BB9C-493D365A6A02}" xr6:coauthVersionLast="47" xr6:coauthVersionMax="47" xr10:uidLastSave="{2F1D0A28-8241-484C-9723-449997CF927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<sst xmlns="http://schemas.openxmlformats.org/spreadsheetml/2006/main" count="8957" uniqueCount="374">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</sst>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3" activePane="bottomLeft" state="frozen"/>
      <selection pane="bottomLeft" activeCell="K570" sqref="K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>
        <v>0.33333333333333331</v>
      </c>
      <c r="L569" s="29"/>
      <c r="M569" s="35">
        <f t="shared" ref="M569:M580" ca="1" si="127">IFERROR(IF(K569="","",IF(L569="",MOD(NOW()-K569,1),IF(L569&gt;=K569,L569-K569,L569+1-K569))),"")</f>
        <v>2.2704050927131902E-2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2.2704050927131902E-2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2.2704050927131902E-2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0.1164540509271319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0.27409293981602079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0.38381516203824295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9.4926273151941132E-2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0.26575960648527452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0.4108984953741634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N576" sqref="N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/>
      <c r="M570" s="30">
        <f t="shared" ca="1" si="127"/>
        <v>2.1315162040991709E-2</v>
      </c>
      <c r="N570" s="27" t="s">
        <v>267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2.6176273152102802E-2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2.6176273152102802E-2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0.10673182870959863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0.30603738426515426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0.67339849537626528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6.4370717598649208E-2</v>
      </c>
      <c r="N569" s="27" t="s">
        <v>373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6.4370717598649208E-2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6.4370717598649208E-2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2026-07-22T12:32:55Z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