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92" documentId="8_{AF585B22-221D-4780-BB9C-493D365A6A02}" xr6:coauthVersionLast="47" xr6:coauthVersionMax="47" xr10:uidLastSave="{FDC78C9C-9150-439B-A155-3FCD1A943EBF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<sst xmlns="http://schemas.openxmlformats.org/spreadsheetml/2006/main" count="8617" uniqueCount="370">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</sst>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F554" sqref="F55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130</v>
      </c>
      <c r="G568" s="40">
        <f>G554+G567</f>
        <v>650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6" activePane="bottomLeft" state="frozen"/>
      <selection pane="bottomLeft" activeCell="K547" sqref="K5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0.52751041666488163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0.68514930555377052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0.79487152777599268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0.50598263888969086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0.67681597222302425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0.82195486111191318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/>
      <c r="M546" s="30">
        <f t="shared" ca="1" si="121"/>
        <v>1.7093750000640284E-2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8.4454861111751378E-2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238</v>
      </c>
      <c r="G568" s="40">
        <f>G554+G567</f>
        <v>999.6</v>
      </c>
      <c r="H568" s="41"/>
      <c r="I568" s="41"/>
      <c r="J568" s="41"/>
      <c r="K568" s="41"/>
      <c r="L568" s="41"/>
      <c r="M568" s="42">
        <f ca="1">IFERROR(M554+M567,"")</f>
        <v>8.4454861111751378E-2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17" zoomScale="50" zoomScaleNormal="50" workbookViewId="0">
      <selection activeCell="F554" sqref="F5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/>
      <c r="M544" s="30">
        <f t="shared" ca="1" si="121"/>
        <v>1.7093750000640284E-2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5.6677083333973588E-2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33</v>
      </c>
      <c r="G568" s="40">
        <f>G554+G567</f>
        <v>138.60000000000002</v>
      </c>
      <c r="H568" s="41"/>
      <c r="I568" s="41"/>
      <c r="J568" s="41"/>
      <c r="K568" s="41"/>
      <c r="L568" s="41"/>
      <c r="M568" s="42">
        <f ca="1">IFERROR(M554+M567,"")</f>
        <v>5.6677083333973588E-2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F553" sqref="F5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0.51778819444734836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0.71709375000290398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1.084454861114015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/>
      <c r="M545" s="35">
        <f t="shared" ca="1" si="121"/>
        <v>9.2093749997729901E-2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0.1545937499977299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0.1545937499977299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2026-07-21T22:25:04Z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