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3" documentId="8_{C51EB6CB-002B-4D6B-B68F-DDEBDB4460C0}" xr6:coauthVersionLast="47" xr6:coauthVersionMax="47" xr10:uidLastSave="{1EE20AD6-FED2-4395-879C-5E22FC49F29D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<sst xmlns="http://schemas.openxmlformats.org/spreadsheetml/2006/main" count="2952" uniqueCount="273">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</sst>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K124" sqref="K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>
        <v>0.79236111111111107</v>
      </c>
      <c r="L123" s="29"/>
      <c r="M123" s="35">
        <f t="shared" ref="M123:M134" ca="1" si="28">IFERROR(IF(K123="","",IF(L123="",MOD(NOW()-K123,1),IF(L123&gt;=K123,L123-K123,L123+1-K123))),"")</f>
        <v>5.2291666361270472E-4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5.2291666361270472E-4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0.32135624999694601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E130" sqref="E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0.67135624999355059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0.81024513888243943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0.8949673611046618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31" sqref="F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0.51441180555411847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0.56163402777634064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0.71788402777634064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7" activePane="bottomLeft" state="frozen"/>
      <selection pane="bottomLeft" activeCell="E131" sqref="E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2026-08-05T23:02:16Z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