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17" documentId="8_{AF585B22-221D-4780-BB9C-493D365A6A02}" xr6:coauthVersionLast="47" xr6:coauthVersionMax="47" xr10:uidLastSave="{9BF58168-A712-4878-A3EA-10C2E38CF0C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<sst xmlns="http://schemas.openxmlformats.org/spreadsheetml/2006/main" count="3288" uniqueCount="259">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</sst>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137</v>
      </c>
      <c r="G176" s="36">
        <f>SUM(G164:G175)</f>
        <v>685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137</v>
      </c>
      <c r="G190" s="40">
        <f>G176+G189</f>
        <v>685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0.21257129629520932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0.21257129629520932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0.21257129629520932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10</v>
      </c>
      <c r="G168" s="28">
        <f t="shared" si="36"/>
        <v>42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35</v>
      </c>
      <c r="G176" s="36">
        <f>SUM(G164:G175)</f>
        <v>149.4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35</v>
      </c>
      <c r="G190" s="40">
        <f>G176+G189</f>
        <v>149.4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0.25493240740615875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0.45423796296171437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0.8215990740728254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16</v>
      </c>
      <c r="G168" s="28">
        <f t="shared" si="36"/>
        <v>67.2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69</v>
      </c>
      <c r="G176" s="36">
        <f>SUM(G164:G175)</f>
        <v>300.2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69</v>
      </c>
      <c r="G190" s="40">
        <f>G176+G189</f>
        <v>300.2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2026-07-07T16:06:39Z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