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985" documentId="8_{AF585B22-221D-4780-BB9C-493D365A6A02}" xr6:coauthVersionLast="47" xr6:coauthVersionMax="47" xr10:uidLastSave="{BCA0ACA1-7D07-4122-B241-0A9B9D6AD5A7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<sst xmlns="http://schemas.openxmlformats.org/spreadsheetml/2006/main" count="8728" uniqueCount="370">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</sst>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0.55521759259136161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0.71285648148025049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0.82257870370247266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0.53368981481617084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0.70452314814950423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0.84966203703839316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8.4722222222222254E-2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30" zoomScale="50" zoomScaleNormal="50" workbookViewId="0">
      <selection activeCell="E564" sqref="E5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K555" sqref="K5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0.54549537037382834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0.74480092592938396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1.112162037040495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 t="s">
        <v>18</v>
      </c>
      <c r="I555" s="33" t="s">
        <v>57</v>
      </c>
      <c r="J555" s="33" t="s">
        <v>34</v>
      </c>
      <c r="K555" s="29">
        <v>0.29166666666666669</v>
      </c>
      <c r="L555" s="29"/>
      <c r="M555" s="35">
        <f t="shared" ref="M555:M566" ca="1" si="124">IFERROR(IF(K555="","",IF(L555="",MOD(NOW()-K555,1),IF(L555&gt;=K555,L555-K555,L555+1-K555))),"")</f>
        <v>0.50313425926287891</v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0.50313425926287891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0.6823009259295455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2026-07-21T23:04:32Z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