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31" documentId="8_{AF585B22-221D-4780-BB9C-493D365A6A02}" xr6:coauthVersionLast="47" xr6:coauthVersionMax="47" xr10:uidLastSave="{CBBA3608-2031-4114-940C-53F542FB15A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<sst xmlns="http://schemas.openxmlformats.org/spreadsheetml/2006/main" count="2855" uniqueCount="246">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</sst>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0.40416666666666667</v>
      </c>
      <c r="M137" s="35">
        <f t="shared" ref="M137:M148" ca="1" si="31">IFERROR(IF(K137="","",IF(L137="",MOD(NOW()-K137,1),IF(L137&gt;=K137,L137-K137,L137+1-K137))),"")</f>
        <v>0.11249999999999999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0.11249999999999999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0.11249999999999999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2.0833333333333259E-3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2.0833333333333259E-3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0.15510138888930669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0.35440694444486232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0.72176805555597334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2026-07-06T13:44:20Z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