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22" documentId="8_{AF585B22-221D-4780-BB9C-493D365A6A02}" xr6:coauthVersionLast="47" xr6:coauthVersionMax="47" xr10:uidLastSave="{18357556-18A7-4AB6-804D-0D6934180A9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<sst xmlns="http://schemas.openxmlformats.org/spreadsheetml/2006/main" count="4158" uniqueCount="279">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</sst>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47</v>
      </c>
      <c r="G243" s="36">
        <f>SUM(G231:G242)</f>
        <v>197.40000000000003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53</v>
      </c>
      <c r="G243" s="36">
        <f>SUM(G231:G242)</f>
        <v>222.60000000000002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155</v>
      </c>
      <c r="G244" s="40">
        <f>G230+G243</f>
        <v>651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F236" sqref="F2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0.75266747685236624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0.95197303240792186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1.3193341435190329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>
        <v>0.98472222222222228</v>
      </c>
      <c r="L234" s="29"/>
      <c r="M234" s="30">
        <f t="shared" ca="1" si="52"/>
        <v>1.7250810182304122E-2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0.10683414351563747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0.30336192129341544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2026-07-10T04:03:15Z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