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5" documentId="13_ncr:1_{A6DBCFB4-28D9-4249-9038-216934055CA6}" xr6:coauthVersionLast="47" xr6:coauthVersionMax="47" xr10:uidLastSave="{1C9C4FCC-E86A-4878-9B4D-D11A31276A8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<sst xmlns="http://schemas.openxmlformats.org/spreadsheetml/2006/main" count="8832" uniqueCount="399">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</sst>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22" sqref="F52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2" sqref="G52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0.50918449073651573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0.64807337962540346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0.73279560184762627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108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470.40000000000003</v>
      </c>
      <c r="L527" s="72"/>
      <c r="M527" s="72"/>
      <c r="N527" s="72"/>
      <c r="O527" s="72"/>
      <c r="P527" s="72"/>
      <c r="Q527" s="73">
        <f ca="1">IFERROR(SUM(Q515:Q526),"")</f>
        <v>5.4861111111111083E-2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108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470.40000000000003</v>
      </c>
      <c r="L541" s="76"/>
      <c r="M541" s="76"/>
      <c r="N541" s="76"/>
      <c r="O541" s="76"/>
      <c r="P541" s="76"/>
      <c r="Q541" s="77">
        <f ca="1">IFERROR(Q527+Q540,"")</f>
        <v>5.4861111111111083E-2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2" sqref="G52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/>
      <c r="Q517" s="71">
        <f t="shared" ca="1" si="128"/>
        <v>3.9740046297083609E-2</v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52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224</v>
      </c>
      <c r="L527" s="72"/>
      <c r="M527" s="72"/>
      <c r="N527" s="72"/>
      <c r="O527" s="72"/>
      <c r="P527" s="72"/>
      <c r="Q527" s="73">
        <f ca="1">IFERROR(SUM(Q515:Q526),"")</f>
        <v>5.7101157408194714E-2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224</v>
      </c>
      <c r="L541" s="76"/>
      <c r="M541" s="76"/>
      <c r="N541" s="76"/>
      <c r="O541" s="76"/>
      <c r="P541" s="76"/>
      <c r="Q541" s="77">
        <f ca="1">IFERROR(Q527+Q540,"")</f>
        <v>5.7101157408194714E-2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2" sqref="G52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122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526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526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2026-08-20T19:08:43Z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