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33" documentId="8_{C51EB6CB-002B-4D6B-B68F-DDEBDB4460C0}" xr6:coauthVersionLast="47" xr6:coauthVersionMax="47" xr10:uidLastSave="{8255829C-9D77-4E59-BF37-2BBC1166FDB9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<sst xmlns="http://schemas.openxmlformats.org/spreadsheetml/2006/main" count="5495" uniqueCount="334">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</sst>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6" sqref="F28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20</v>
      </c>
      <c r="G297" s="36">
        <f>SUM(G285:G296)</f>
        <v>84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283</v>
      </c>
      <c r="G298" s="40">
        <f>G284+G297</f>
        <v>1399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0" activePane="bottomLeft" state="frozen"/>
      <selection pane="bottomLeft" activeCell="F286" sqref="F28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0.71864131944312248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0.85753020833201132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0.94225243055423369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</v>
      </c>
      <c r="G297" s="36">
        <f>SUM(G285:G296)</f>
        <v>40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130</v>
      </c>
      <c r="G298" s="40">
        <f>G284+G297</f>
        <v>528.6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6" sqref="F28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0.64572465277888114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0.70753020833443669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0.76864131944554792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5</v>
      </c>
      <c r="G297" s="36">
        <f>SUM(G285:G296)</f>
        <v>25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100</v>
      </c>
      <c r="G298" s="40">
        <f>G284+G297</f>
        <v>432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F286" sqref="F28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10</v>
      </c>
      <c r="G297" s="36">
        <f>SUM(G285:G296)</f>
        <v>50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182</v>
      </c>
      <c r="G298" s="40">
        <f>G284+G297</f>
        <v>772.4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2026-08-12T00:10:13Z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