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92" documentId="8_{AF585B22-221D-4780-BB9C-493D365A6A02}" xr6:coauthVersionLast="47" xr6:coauthVersionMax="47" xr10:uidLastSave="{4604B15F-3E90-494F-B987-3A9B4BEEDA52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<sst xmlns="http://schemas.openxmlformats.org/spreadsheetml/2006/main" count="11789" uniqueCount="429">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</sst>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39360</v>
      </c>
      <c r="G32" s="9">
        <f>IFERROR(D32+E32+F32,"")</f>
        <v>1970260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36042620</v>
      </c>
      <c r="G35" s="13">
        <f>IFERROR(SUM(G4:G34),"")</f>
        <v>92277980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83" sqref="F7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O784" sqref="O7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3.8846412033308297E-2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0.19648530092219718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0.30620752314441935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1.7318634258117527E-2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0.18815196759145089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0.33329085648033974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>
        <v>0.2638888888888889</v>
      </c>
      <c r="L776" s="29"/>
      <c r="M776" s="30">
        <f t="shared" ca="1" si="172"/>
        <v>1.4540856478561182E-2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0.10829085647856122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0.20342974536745007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O784" sqref="O7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/>
      <c r="M776" s="30">
        <f t="shared" ca="1" si="172"/>
        <v>5.6207523150078487E-2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0.15829085648341196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0.27217974537230089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N775" sqref="N7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2.9124421300366521E-2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0.22842997685592215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0.59579108796703317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2026-07-30T10:41:20Z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