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4" documentId="8_{AF585B22-221D-4780-BB9C-493D365A6A02}" xr6:coauthVersionLast="47" xr6:coauthVersionMax="47" xr10:uidLastSave="{9C54BC38-38D9-4F3F-9817-D79D5B56A95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<sst xmlns="http://schemas.openxmlformats.org/spreadsheetml/2006/main" count="1847" uniqueCount="215">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</sst>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6" activePane="bottomLeft" state="frozen"/>
      <selection pane="bottomLeft" activeCell="F66" sqref="F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322</v>
      </c>
      <c r="G68" s="36">
        <f>SUM(G56:G67)</f>
        <v>1610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322</v>
      </c>
      <c r="G82" s="40">
        <f>G68+G81</f>
        <v>1610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0.26111875000060536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0.38959097222282751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0.38959097222282751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5" sqref="F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65</v>
      </c>
      <c r="G68" s="36">
        <f>SUM(G56:G67)</f>
        <v>273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5" sqref="F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158</v>
      </c>
      <c r="G68" s="36">
        <f>SUM(G56:G67)</f>
        <v>663.60000000000014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158</v>
      </c>
      <c r="G82" s="40">
        <f>G68+G81</f>
        <v>663.60000000000014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2026-07-03T21:02:01Z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