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07" documentId="13_ncr:1_{9DFDFEE8-78F7-4C04-B87C-99924EE6CC37}" xr6:coauthVersionLast="47" xr6:coauthVersionMax="47" xr10:uidLastSave="{AF7B8A5F-D4FB-48D4-9B9E-D065A2226A8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<sst xmlns="http://schemas.openxmlformats.org/spreadsheetml/2006/main" count="188179" uniqueCount="69191">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</sst>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8" activePane="bottomLeft" state="frozen"/>
      <selection pane="bottomLeft" activeCell="F688" sqref="F6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191</v>
      </c>
      <c r="G689" s="98">
        <f>SUM(G677:G688)</f>
        <v>955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191</v>
      </c>
      <c r="G703" s="1">
        <f>G689+G702</f>
        <v>955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P681" sqref="P6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185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777.00000000000011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185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N680" sqref="N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91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382.20000000000005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91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382.20000000000005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7" sqref="G68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144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604.79999999999995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604.79999999999995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2026-09-26T21:58:57Z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