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04" documentId="13_ncr:1_{0A10D8D4-8450-4366-8075-B53B08E6B7EA}" xr6:coauthVersionLast="47" xr6:coauthVersionMax="47" xr10:uidLastSave="{DC7B0480-8D5F-4EF6-92C4-CA2010878DF2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8" i="6" s="1"/>
  <c r="J358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<sst xmlns="http://schemas.openxmlformats.org/spreadsheetml/2006/main" count="6332" uniqueCount="346">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</sst>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58" sqref="F35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42</v>
      </c>
      <c r="G358" s="28">
        <f t="shared" si="73"/>
        <v>210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210</v>
      </c>
      <c r="G365" s="36">
        <f>SUM(G353:G364)</f>
        <v>1050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210</v>
      </c>
      <c r="G379" s="40">
        <f>G365+G378</f>
        <v>1050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0" sqref="G36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0.47001504629588453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0.60890393518477337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0.69362615740699574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 t="str">
        <f t="shared" si="82"/>
        <v/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60" sqref="G36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 t="str">
        <f t="shared" si="80"/>
        <v/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E359" sqref="E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115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483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483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