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" documentId="13_ncr:1_{A6DBCFB4-28D9-4249-9038-216934055CA6}" xr6:coauthVersionLast="47" xr6:coauthVersionMax="47" xr10:uidLastSave="{C9DF52A2-C4CB-4705-B6A7-6CF58361367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<sst xmlns="http://schemas.openxmlformats.org/spreadsheetml/2006/main" count="8551" uniqueCount="396">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</sst>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P502" sqref="P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0.86191030092595611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1.0007991898148438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1.0855214120370666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R501" sqref="R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0.95833333333333337</v>
      </c>
      <c r="P501" s="65"/>
      <c r="Q501" s="71">
        <f t="shared" ref="Q501:Q512" ca="1" si="125">IFERROR(IF(O501="","",IF(P501="",MOD(NOW()-O501,1),IF(P501&gt;=O501,P501-O501,P501+1-O501))),"")</f>
        <v>2.5104745371208992E-2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28</v>
      </c>
      <c r="M502" s="61" t="s">
        <v>56</v>
      </c>
      <c r="N502" s="61" t="s">
        <v>36</v>
      </c>
      <c r="O502" s="65">
        <v>0.97222222222222221</v>
      </c>
      <c r="P502" s="65"/>
      <c r="Q502" s="66">
        <f t="shared" ca="1" si="125"/>
        <v>1.1215856487979181E-2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3.6320601859188173E-2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0.13215393519252161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4.107696759456303E-2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4.6632523150118677E-2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0.13135474537234021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2026-08-20T03:36:18Z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