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35" documentId="8_{AF585B22-221D-4780-BB9C-493D365A6A02}" xr6:coauthVersionLast="47" xr6:coauthVersionMax="47" xr10:uidLastSave="{70483F2A-9E50-46BC-AB9E-2BAD922EEE8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<sst xmlns="http://schemas.openxmlformats.org/spreadsheetml/2006/main" count="6544" uniqueCount="327">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</sst>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F401" sqref="F4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248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508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0.88871631944493856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1.0463552083338274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1.1560774305560497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93</v>
      </c>
      <c r="G405" s="36">
        <f>SUM(G393:G404)</f>
        <v>390.59999999999997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167</v>
      </c>
      <c r="G406" s="40">
        <f>G392+G405</f>
        <v>701.4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63</v>
      </c>
      <c r="G405" s="36">
        <f>SUM(G393:G404)</f>
        <v>274.20000000000005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158</v>
      </c>
      <c r="G406" s="40">
        <f>G392+G405</f>
        <v>673.2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H398" sqref="H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0.87899409722740529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1.0782996527829609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1.4456607638940719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 t="s">
        <v>16</v>
      </c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0</v>
      </c>
      <c r="G400" s="28">
        <f t="shared" si="87"/>
        <v>0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13</v>
      </c>
      <c r="G401" s="34">
        <f t="shared" si="87"/>
        <v>54.6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113</v>
      </c>
      <c r="G405" s="36">
        <f>SUM(G393:G404)</f>
        <v>494.6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256</v>
      </c>
      <c r="G406" s="40">
        <f>G392+G405</f>
        <v>1095.2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