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53" documentId="8_{AF585B22-221D-4780-BB9C-493D365A6A02}" xr6:coauthVersionLast="47" xr6:coauthVersionMax="47" xr10:uidLastSave="{AE889AA0-81EB-4391-967A-7415B438830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<sst xmlns="http://schemas.openxmlformats.org/spreadsheetml/2006/main" count="4925" uniqueCount="293">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</sst>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I291" sqref="I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132.4</v>
      </c>
      <c r="G297" s="36">
        <f>SUM(G285:G296)</f>
        <v>662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448.4</v>
      </c>
      <c r="G298" s="40">
        <f>G284+G297</f>
        <v>2242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83</v>
      </c>
      <c r="G297" s="36">
        <f>SUM(G285:G296)</f>
        <v>348.6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266</v>
      </c>
      <c r="G298" s="40">
        <f>G284+G297</f>
        <v>1117.1999999999998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L291" sqref="L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L288" sqref="L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0.7676635416719364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0.96696909722749202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1.3343302083386031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2026-07-12T04:25:01Z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