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9" documentId="13_ncr:1_{A6DBCFB4-28D9-4249-9038-216934055CA6}" xr6:coauthVersionLast="47" xr6:coauthVersionMax="47" xr10:uidLastSave="{BFFF6216-5FA4-4051-9104-28CA88B18A77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<sst xmlns="http://schemas.openxmlformats.org/spreadsheetml/2006/main" count="8661" uniqueCount="399">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</sst>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864280</v>
      </c>
      <c r="G22" s="20">
        <f t="shared" si="0"/>
        <v>2726800</v>
      </c>
      <c r="H22" s="21">
        <f>IFERROR('Linha 1'!T514+'Linha 2'!T514+'Linha 3'!T514,0)</f>
        <v>451.52657999999997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28979710</v>
      </c>
      <c r="G35" s="30">
        <f t="shared" si="2"/>
        <v>64548300</v>
      </c>
      <c r="H35" s="31">
        <f t="shared" si="2"/>
        <v>5397.0207450601883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O514" sqref="O51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3.381979167170357E-2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4.0069791671703575E-2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0.15187534722725923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0.16854201388923684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0.30743090277812457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0.39215312500034738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G513" sqref="G51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