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64" documentId="8_{AF585B22-221D-4780-BB9C-493D365A6A02}" xr6:coauthVersionLast="47" xr6:coauthVersionMax="47" xr10:uidLastSave="{801154E8-D736-4779-B9C5-89B40F0DDE6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<sst xmlns="http://schemas.openxmlformats.org/spreadsheetml/2006/main" count="3955" uniqueCount="274">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</sst>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4" sqref="F2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83</v>
      </c>
      <c r="G230" s="36">
        <f>SUM(G218:G229)</f>
        <v>415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83</v>
      </c>
      <c r="G244" s="40">
        <f>G230+G243</f>
        <v>415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J219" sqref="J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/>
      <c r="M219" s="35">
        <f t="shared" ca="1" si="49"/>
        <v>3.8609374998486601E-2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0.20249826388737546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0.20249826388737546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K219" sqref="K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1.4303819443739485E-2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1.4303819443739485E-2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1.4303819443739485E-2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4" sqref="F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0.30944270833424525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0.50874826388980088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0.87610937500091191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46</v>
      </c>
      <c r="G230" s="36">
        <f>SUM(G218:G229)</f>
        <v>193.20000000000002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46</v>
      </c>
      <c r="G244" s="40">
        <f>G230+G243</f>
        <v>193.20000000000002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2026-07-09T17:25:10Z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