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18" documentId="8_{AF585B22-221D-4780-BB9C-493D365A6A02}" xr6:coauthVersionLast="47" xr6:coauthVersionMax="47" xr10:uidLastSave="{B02FFD97-55DA-4C76-B6E8-2C00DF751BC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<sst xmlns="http://schemas.openxmlformats.org/spreadsheetml/2006/main" count="9500" uniqueCount="383">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</sst>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0" activePane="bottomLeft" state="frozen"/>
      <selection pane="bottomLeft" activeCell="O622" sqref="O6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O622" sqref="O6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4.2588541662553325E-2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0.20022743055144221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0.30994965277366437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2.1060763887362555E-2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0.19189409722069592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0.33703298610958476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/>
      <c r="M609" s="35">
        <f t="shared" ref="M609:M620" ca="1" si="136">IFERROR(IF(K609="","",IF(L609="",MOD(NOW()-K609,1),IF(L609&gt;=K609,L609-K609,L609+1-K609))),"")</f>
        <v>0.20092187499540159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0.23078298610651271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0.29536631943984604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O622" sqref="O6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O622" sqref="O6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3.2866319445020054E-2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0.23217187500057568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0.59953298611168671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0.57383854166255333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0.62869965277366457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0.74536631944033127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2026-07-24T10:46:51Z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