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54" documentId="8_{AF585B22-221D-4780-BB9C-493D365A6A02}" xr6:coauthVersionLast="47" xr6:coauthVersionMax="47" xr10:uidLastSave="{E4FA0DC2-C522-4F64-97AD-68F7259D03A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<sst xmlns="http://schemas.openxmlformats.org/spreadsheetml/2006/main" count="12358" uniqueCount="439">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</sst>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H812" sqref="H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>
        <v>18</v>
      </c>
      <c r="G812" s="104">
        <v>50</v>
      </c>
      <c r="H812" s="80" t="s">
        <v>18</v>
      </c>
      <c r="I812" s="80" t="s">
        <v>23</v>
      </c>
      <c r="J812" s="80"/>
      <c r="K812" s="98">
        <v>0.5</v>
      </c>
      <c r="L812" s="98"/>
      <c r="M812" s="78">
        <f ca="1">IFERROR(IF(K812="","",IF(L812="",MOD(NOW()-K812,1),IF(L812&gt;=K812,L812-K812,L812+1-K812))),"")</f>
        <v>2.8439814850571565E-3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2.8439814850571565E-3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2.8439814850571565E-3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0.2632606481492985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0.42089953703818739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0.53062175926040955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0.24173287037410773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0.41256620370744113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0.55770509259633005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1.8055555555555547E-2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1.8055555555555547E-2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0.25353842593176523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0.45284398148732086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0.82020509259843188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