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1" documentId="13_ncr:1_{A6DBCFB4-28D9-4249-9038-216934055CA6}" xr6:coauthVersionLast="47" xr6:coauthVersionMax="47" xr10:uidLastSave="{1E7F3075-69BA-4794-B518-AD2841A2DCF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<sst xmlns="http://schemas.openxmlformats.org/spreadsheetml/2006/main" count="9223" uniqueCount="404">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</sst>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0.164976736115932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0.164976736115932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0.164976736115932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0.33511562499916181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0.47400451388804954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0.55872673611027235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1.0115625002072193E-2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4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16.8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26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109.2</v>
      </c>
      <c r="L554" s="72"/>
      <c r="M554" s="72"/>
      <c r="N554" s="72"/>
      <c r="O554" s="72"/>
      <c r="P554" s="72"/>
      <c r="Q554" s="73">
        <f ca="1">IFERROR(SUM(Q542:Q553),"")</f>
        <v>2.4004513890961088E-2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26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109.2</v>
      </c>
      <c r="L568" s="76"/>
      <c r="M568" s="76"/>
      <c r="N568" s="76"/>
      <c r="O568" s="76"/>
      <c r="P568" s="76"/>
      <c r="Q568" s="77">
        <f ca="1">IFERROR(Q554+Q567,"")</f>
        <v>2.4004513890961088E-2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0.164976736115932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0.164976736115932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0.164976736115932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5" sqref="G54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50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210</v>
      </c>
      <c r="L554" s="72"/>
      <c r="M554" s="72"/>
      <c r="N554" s="72"/>
      <c r="O554" s="134"/>
      <c r="P554" s="134"/>
      <c r="Q554" s="73">
        <f ca="1">IFERROR(SUM(Q542:Q553),"")</f>
        <v>3.472222222222221E-2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50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210</v>
      </c>
      <c r="L568" s="76"/>
      <c r="M568" s="76"/>
      <c r="N568" s="76"/>
      <c r="O568" s="135"/>
      <c r="P568" s="135"/>
      <c r="Q568" s="77">
        <f ca="1">IFERROR(Q554+Q567,"")</f>
        <v>3.472222222222221E-2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2026-08-21T14:59:27Z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