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55" documentId="8_{C51EB6CB-002B-4D6B-B68F-DDEBDB4460C0}" xr6:coauthVersionLast="47" xr6:coauthVersionMax="47" xr10:uidLastSave="{22BB80BB-F4BD-4A76-9DDF-0F8AABEDD7D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<sst xmlns="http://schemas.openxmlformats.org/spreadsheetml/2006/main" count="2030" uniqueCount="259">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</sst>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8" sqref="F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/>
      <c r="M56" s="30">
        <f t="shared" ref="M56:M67" ca="1" si="13">IFERROR(IF(K56="","",IF(L56="",MOD(NOW()-K56,1),IF(L56&gt;=K56,L56-K56,L56+1-K56))),"")</f>
        <v>1.5263078697898891E-2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1.5263078697898891E-2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1.5263078697898891E-2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0.25831863425264601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0.3972075231415349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0.48192974536375721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46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46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46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46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46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46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46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46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46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46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46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