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32" documentId="8_{AF585B22-221D-4780-BB9C-493D365A6A02}" xr6:coauthVersionLast="47" xr6:coauthVersionMax="47" xr10:uidLastSave="{820BF3F9-0DA7-4679-BC66-664CBC5AA4DF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<sst xmlns="http://schemas.openxmlformats.org/spreadsheetml/2006/main" count="5516" uniqueCount="308">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</sst>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0" sqref="F3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154</v>
      </c>
      <c r="G338" s="36">
        <f>SUM(G326:G337)</f>
        <v>770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154</v>
      </c>
      <c r="G352" s="40">
        <f>G338+G351</f>
        <v>770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29" sqref="F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65</v>
      </c>
      <c r="G338" s="36">
        <f>SUM(G326:G337)</f>
        <v>273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D330" sqref="D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2.4285879626404494E-2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8.1230324070848958E-2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8.1230324070848958E-2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9" sqref="F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0.23331365740887122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0.43261921296442685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0.79998032407553787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87</v>
      </c>
      <c r="G338" s="36">
        <f>SUM(G326:G337)</f>
        <v>365.4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87</v>
      </c>
      <c r="G352" s="40">
        <f>G338+G351</f>
        <v>365.4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2026-07-13T15:35:30Z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