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67" documentId="13_ncr:1_{9DFDFEE8-78F7-4C04-B87C-99924EE6CC37}" xr6:coauthVersionLast="47" xr6:coauthVersionMax="47" xr10:uidLastSave="{6B7FDDE8-5F9E-4BE7-B5FF-32F2290E7B5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<sst xmlns="http://schemas.openxmlformats.org/spreadsheetml/2006/main" count="105530" uniqueCount="40287">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</sst>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1" sqref="F1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132</v>
      </c>
      <c r="G108" s="2">
        <f>SUM(G96:G107)</f>
        <v>660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265</v>
      </c>
      <c r="G109" s="1">
        <f>G95+G108</f>
        <v>1325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O101" sqref="O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/>
      <c r="Q100" s="81">
        <f t="shared" ca="1" si="31"/>
        <v>5.2456018529483117E-3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0.10107893518628164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0.42607893518628159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O98" sqref="O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/>
      <c r="Q97" s="86">
        <f t="shared" ca="1" si="30"/>
        <v>5.2456018529483117E-3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6.2190046297392665E-2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0.17260671296405938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