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8" documentId="13_ncr:1_{9DFDFEE8-78F7-4C04-B87C-99924EE6CC37}" xr6:coauthVersionLast="47" xr6:coauthVersionMax="47" xr10:uidLastSave="{E3241CB2-3DDD-41C2-8DC2-9EDD773E5CE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<sst xmlns="http://schemas.openxmlformats.org/spreadsheetml/2006/main" count="87477" uniqueCount="29973">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</sst>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6.3194444444444442E-2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0.13888888888888901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L745" sqref="L7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0.87292407407221617</v>
      </c>
      <c r="R53" s="95" t="s">
        <v>328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1.0118129629611039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1.0965351851833267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/>
      <c r="Q744" s="81">
        <f t="shared" ref="Q744:Q755" ca="1" si="222">IFERROR(IF(O744="","",IF(P744="",MOD(NOW()-O744,1),IF(P744&gt;=O744,P744-O744,P744+1-O744))),"")</f>
        <v>1.181296296272194E-2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1.181296296272194E-2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0.11528518518494402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48" sqref="P74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4.7916666666666718E-2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0.12083333333333285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