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71" documentId="8_{1D11E9C4-FEA4-4128-910F-91CB6BBF9255}" xr6:coauthVersionLast="47" xr6:coauthVersionMax="47" xr10:uidLastSave="{A904D290-EACB-4E75-9198-F98A16098C8A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<sst xmlns="http://schemas.openxmlformats.org/spreadsheetml/2006/main" count="8304" uniqueCount="373">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</sst>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4" sqref="E76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/>
      <c r="J759" s="13">
        <v>0.51041666666666663</v>
      </c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E765" sqref="E76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1</v>
      </c>
      <c r="F764" s="12">
        <f t="shared" si="169"/>
        <v>4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58</v>
      </c>
      <c r="F770" s="19">
        <f>SUM(F758:F769)</f>
        <v>232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58</v>
      </c>
      <c r="F784" s="22">
        <f>F770+F783</f>
        <v>232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2" sqref="E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5" sqref="E76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8</v>
      </c>
      <c r="F764" s="12">
        <f t="shared" si="169"/>
        <v>32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76</v>
      </c>
      <c r="F770" s="19">
        <f>SUM(F758:F769)</f>
        <v>304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76</v>
      </c>
      <c r="F784" s="22">
        <f>F770+F783</f>
        <v>304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2026-06-29T17:43:09Z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