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38" documentId="8_{1D11E9C4-FEA4-4128-910F-91CB6BBF9255}" xr6:coauthVersionLast="47" xr6:coauthVersionMax="47" xr10:uidLastSave="{03857D6C-4637-4896-A682-43AD0310DBC3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7" i="3"/>
  <c r="E729" i="3" s="1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<sst xmlns="http://schemas.openxmlformats.org/spreadsheetml/2006/main" count="7857" uniqueCount="359">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</sst>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/>
      <c r="E717" s="19">
        <f>SUM(E704:E715)</f>
        <v>133</v>
      </c>
      <c r="F717" s="17" t="e">
        <f>IF(#REF!="","",#REF!*4)</f>
        <v>#REF!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133</v>
      </c>
      <c r="F729" s="19" t="e">
        <f>SUM(F717:F728)</f>
        <v>#REF!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266</v>
      </c>
      <c r="F730" s="22" t="e">
        <f>F716+F729</f>
        <v>#REF!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C717" sqref="C717:C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