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44" documentId="8_{1D11E9C4-FEA4-4128-910F-91CB6BBF9255}" xr6:coauthVersionLast="47" xr6:coauthVersionMax="47" xr10:uidLastSave="{AA2DAE19-DB00-48CF-9565-25C2B71F896A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<sst xmlns="http://schemas.openxmlformats.org/spreadsheetml/2006/main" count="8681" uniqueCount="387">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</sst>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3" sqref="E80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155</v>
      </c>
      <c r="F810" s="19">
        <f>SUM(F798:F809)</f>
        <v>775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361</v>
      </c>
      <c r="F811" s="22">
        <f>F797+F810</f>
        <v>1805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3" sqref="E80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43</v>
      </c>
      <c r="F810" s="19">
        <f>SUM(F798:F809)</f>
        <v>172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143</v>
      </c>
      <c r="F811" s="22">
        <f>F797+F810</f>
        <v>572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3" sqref="E80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28</v>
      </c>
      <c r="F810" s="19">
        <f>SUM(F798:F809)</f>
        <v>112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69</v>
      </c>
      <c r="F811" s="22">
        <f>F797+F810</f>
        <v>276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3" sqref="E80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63</v>
      </c>
      <c r="F810" s="19">
        <f>SUM(F798:F809)</f>
        <v>252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167</v>
      </c>
      <c r="F811" s="22">
        <f>F797+F810</f>
        <v>668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2026-07-01T04:00:44Z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