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99" documentId="8_{AF585B22-221D-4780-BB9C-493D365A6A02}" xr6:coauthVersionLast="47" xr6:coauthVersionMax="47" xr10:uidLastSave="{E994B53F-F06A-44DA-AAF2-C872D3B24F4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<sst xmlns="http://schemas.openxmlformats.org/spreadsheetml/2006/main" count="5940" uniqueCount="314">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</sst>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261</v>
      </c>
      <c r="G365" s="36">
        <f>SUM(G353:G364)</f>
        <v>1305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261</v>
      </c>
      <c r="G379" s="40">
        <f>G365+G378</f>
        <v>1305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I359" sqref="I3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150</v>
      </c>
      <c r="G365" s="36">
        <f>SUM(G353:G364)</f>
        <v>630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150</v>
      </c>
      <c r="G379" s="40">
        <f>G365+G378</f>
        <v>630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L353" sqref="L3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0.51444305555924075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0.71374861111479637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1.0811097222259074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115</v>
      </c>
      <c r="G365" s="36">
        <f>SUM(G353:G364)</f>
        <v>483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115</v>
      </c>
      <c r="G379" s="40">
        <f>G365+G378</f>
        <v>483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2026-07-14T22:20:21Z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