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95" documentId="8_{AF585B22-221D-4780-BB9C-493D365A6A02}" xr6:coauthVersionLast="47" xr6:coauthVersionMax="47" xr10:uidLastSave="{22788074-C4DB-4188-A99D-7FF96C6B006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<sst xmlns="http://schemas.openxmlformats.org/spreadsheetml/2006/main" count="2928" uniqueCount="251">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</sst>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7" sqref="F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>
        <v>0</v>
      </c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>
        <v>10</v>
      </c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48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48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0" sqref="F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129</v>
      </c>
      <c r="G149" s="36">
        <f>SUM(G137:G148)</f>
        <v>645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129</v>
      </c>
      <c r="G163" s="40">
        <f>G149+G162</f>
        <v>645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J141" sqref="J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57</v>
      </c>
      <c r="G149" s="36">
        <f>SUM(G137:G148)</f>
        <v>285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57</v>
      </c>
      <c r="G163" s="40">
        <f>G149+G162</f>
        <v>285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07" activePane="bottomLeft" state="frozen"/>
      <selection pane="bottomLeft" activeCell="H140" sqref="H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0.50554988426301861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0.70485543981857424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1.0722165509296853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/>
      <c r="G139" s="34" t="str">
        <f t="shared" si="30"/>
        <v/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/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127</v>
      </c>
      <c r="G149" s="36">
        <f>SUM(G137:G148)</f>
        <v>635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127</v>
      </c>
      <c r="G163" s="40">
        <f>G149+G162</f>
        <v>635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2026-07-06T22:07:00Z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