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54" documentId="13_ncr:1_{0A10D8D4-8450-4366-8075-B53B08E6B7EA}" xr6:coauthVersionLast="47" xr6:coauthVersionMax="47" xr10:uidLastSave="{179A57D0-A603-493A-AFEB-681034C815E7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3" i="6" s="1"/>
  <c r="J343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3" i="5" s="1"/>
  <c r="J343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3" i="4" s="1"/>
  <c r="J343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<sst xmlns="http://schemas.openxmlformats.org/spreadsheetml/2006/main" count="6120" uniqueCount="340">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</sst>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3" sqref="F34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80</v>
      </c>
      <c r="G351" s="36">
        <f>SUM(G339:G350)</f>
        <v>400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312</v>
      </c>
      <c r="G352" s="40">
        <f>G338+G351</f>
        <v>1560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0.90247928240569308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1.0413681712945819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1.1260903935168043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302.40000000000003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109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475.40000000000003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105.00000000000001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86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402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8" activePane="bottomLeft" state="frozen"/>
      <selection pane="bottomLeft" activeCell="N345" sqref="N34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105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441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322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1409.2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2026-08-14T04:34:35Z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