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04" documentId="8_{AF585B22-221D-4780-BB9C-493D365A6A02}" xr6:coauthVersionLast="47" xr6:coauthVersionMax="47" xr10:uidLastSave="{75C7EA73-D95B-4BE4-A84D-4EB059CC97B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<sst xmlns="http://schemas.openxmlformats.org/spreadsheetml/2006/main" count="12200" uniqueCount="439">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</sst>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8" sqref="F8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294</v>
      </c>
      <c r="G810" s="36">
        <f>SUM(G798:G809)</f>
        <v>1449.2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585</v>
      </c>
      <c r="G811" s="40">
        <f>G797+G810</f>
        <v>1449.2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J802" sqref="J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0.9914229166606674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1.1490618055495563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1.2587840277717786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0.96989513888547663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1.14072847221881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1.2858673611076989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25</v>
      </c>
      <c r="K802" s="29">
        <v>0.22916666666666666</v>
      </c>
      <c r="L802" s="29"/>
      <c r="M802" s="30">
        <f t="shared" ca="1" si="177"/>
        <v>1.8395833321847022E-3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7.6145138887740271E-2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0.19697847222107351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77" zoomScale="50" zoomScaleNormal="50" workbookViewId="0">
      <selection activeCell="H799" sqref="H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8" sqref="F8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0.98170069444313413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1.1810062499986897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1.5483673611098008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0.15763888888888897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0.6069444444444444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2026-07-31T09:32:59Z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