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88" documentId="8_{AF585B22-221D-4780-BB9C-493D365A6A02}" xr6:coauthVersionLast="47" xr6:coauthVersionMax="47" xr10:uidLastSave="{28F03DFE-2749-4ADB-82B7-46D3B799294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<sst xmlns="http://schemas.openxmlformats.org/spreadsheetml/2006/main" count="9966" uniqueCount="388">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</sst>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52" sqref="L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8.7039814810850658E-2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0.24467870369973954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0.35440092592196171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6.5512037035659887E-2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0.23634537036899325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0.3814842592578821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/>
      <c r="M650" s="30">
        <f t="shared" ref="M650:M661" ca="1" si="145">IFERROR(IF(K650="","",IF(L650="",MOD(NOW()-K650,1),IF(L650&gt;=K650,L650-K650,L650+1-K650))),"")</f>
        <v>2.3845370371418539E-2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4.3984259260307468E-2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4.3984259260307468E-2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7.7317592593317386E-2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0.27662314814887301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0.64398425925998404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3.4956481482367963E-2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3.4956481482367963E-2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3.4956481482367963E-2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