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67" documentId="8_{C51EB6CB-002B-4D6B-B68F-DDEBDB4460C0}" xr6:coauthVersionLast="47" xr6:coauthVersionMax="47" xr10:uidLastSave="{084EAB3A-8483-4B78-A23A-049515973533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<sst xmlns="http://schemas.openxmlformats.org/spreadsheetml/2006/main" count="4071" uniqueCount="299">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</sst>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72" activePane="bottomLeft" state="frozen"/>
      <selection pane="bottomLeft" activeCell="F192" sqref="F19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35</v>
      </c>
      <c r="G203" s="36">
        <f>SUM(G191:G202)</f>
        <v>175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35</v>
      </c>
      <c r="G217" s="40">
        <f>G203+G216</f>
        <v>175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F192" sqref="F1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0.21926898147648899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0.35815787036537788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0.44288009258760019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</v>
      </c>
      <c r="G203" s="36">
        <f>SUM(G191:G202)</f>
        <v>8.4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</v>
      </c>
      <c r="G217" s="40">
        <f>G203+G216</f>
        <v>8.4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0" zoomScale="50" zoomScaleNormal="50" workbookViewId="0">
      <selection activeCell="I197" sqref="I1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192" sqref="F19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15</v>
      </c>
      <c r="G217" s="40">
        <f>G203+G216</f>
        <v>63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2026-08-08T12:11:11Z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