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1" documentId="8_{AF585B22-221D-4780-BB9C-493D365A6A02}" xr6:coauthVersionLast="47" xr6:coauthVersionMax="47" xr10:uidLastSave="{0F8A38C8-6793-48AA-8EB8-F320F21D4F6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<sst xmlns="http://schemas.openxmlformats.org/spreadsheetml/2006/main" count="6941" uniqueCount="336">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</sst>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9" sqref="F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259</v>
      </c>
      <c r="G432" s="36">
        <f>SUM(G420:G431)</f>
        <v>1295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480</v>
      </c>
      <c r="G433" s="40">
        <f>G419+G432</f>
        <v>2400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0.96781747684872244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1.1254563657376113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1.2351785879598336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H426" sqref="H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0.95809525463118916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1.1574008101867448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1.5247619212978558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20</v>
      </c>
      <c r="I426" s="26" t="s">
        <v>57</v>
      </c>
      <c r="J426" s="26"/>
      <c r="K426" s="29">
        <v>0.20555555555555555</v>
      </c>
      <c r="L426" s="29"/>
      <c r="M426" s="30">
        <f t="shared" ca="1" si="94"/>
        <v>1.8452546282787807E-3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0.20184525462827885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0.43587303240605663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