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18" documentId="8_{AF585B22-221D-4780-BB9C-493D365A6A02}" xr6:coauthVersionLast="47" xr6:coauthVersionMax="47" xr10:uidLastSave="{4C721903-AA74-481A-A544-2E9A11C40C2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<sst xmlns="http://schemas.openxmlformats.org/spreadsheetml/2006/main" count="3688" uniqueCount="266">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</sst>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6" sqref="F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396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J218" sqref="J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20</v>
      </c>
      <c r="G230" s="36">
        <f>SUM(G218:G229)</f>
        <v>84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20</v>
      </c>
      <c r="G244" s="40">
        <f>G230+G243</f>
        <v>84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J204" sqref="J2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19</v>
      </c>
      <c r="G216" s="36">
        <f>SUM(G204:G215)</f>
        <v>79.800000000000011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109</v>
      </c>
      <c r="G217" s="40">
        <f>G203+G216</f>
        <v>457.79999999999995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04" sqref="J2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0.67194733796350192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0.87125289351905755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1.2386140046301686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164</v>
      </c>
      <c r="G217" s="40">
        <f>G203+G216</f>
        <v>688.8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