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0" documentId="8_{C51EB6CB-002B-4D6B-B68F-DDEBDB4460C0}" xr6:coauthVersionLast="47" xr6:coauthVersionMax="47" xr10:uidLastSave="{AB44FF72-C0D6-48EC-832C-FD28137D676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<sst xmlns="http://schemas.openxmlformats.org/spreadsheetml/2006/main" count="4850" uniqueCount="318">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</sst>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6" activePane="bottomLeft" state="frozen"/>
      <selection pane="bottomLeft" activeCell="H246" sqref="H2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0.33580555555090541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0.47469444443979431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0.55941666666201662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0.45208333333333334</v>
      </c>
      <c r="L245" s="29"/>
      <c r="M245" s="35">
        <f t="shared" ref="M245:M256" ca="1" si="55">IFERROR(IF(K245="","",IF(L245="",MOD(NOW()-K245,1),IF(L245&gt;=K245,L245-K245,L245+1-K245))),"")</f>
        <v>5.2500000019790605E-3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5.2500000019790605E-3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5.2500000019790605E-3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H255" sqref="H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2026-08-10T14:58:38Z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