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7" documentId="8_{C51EB6CB-002B-4D6B-B68F-DDEBDB4460C0}" xr6:coauthVersionLast="47" xr6:coauthVersionMax="47" xr10:uidLastSave="{B34F55C5-A0A9-494A-9264-6CBCDD8C25FF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<sst xmlns="http://schemas.openxmlformats.org/spreadsheetml/2006/main" count="1359" uniqueCount="237">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</sst>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J16" sqref="J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20</v>
      </c>
      <c r="I16" s="26" t="s">
        <v>52</v>
      </c>
      <c r="J16" s="26" t="s">
        <v>164</v>
      </c>
      <c r="K16" s="29">
        <v>0.80694444444444446</v>
      </c>
      <c r="L16" s="29"/>
      <c r="M16" s="78">
        <f ca="1">IFERROR(IF(K16="","",IF(L16="",MOD(NOW()-K16,1),IF(L16&gt;=K16,L16-K16,L16+1-K16))),"")</f>
        <v>1.8891203726525418E-3</v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6.7502314837637467E-3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4.5639120372652664E-2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2026-08-01T23:24:48Z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