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14" documentId="8_{AF585B22-221D-4780-BB9C-493D365A6A02}" xr6:coauthVersionLast="47" xr6:coauthVersionMax="47" xr10:uidLastSave="{8F9700AF-476D-4782-8174-C1A24B8D0F6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<sst xmlns="http://schemas.openxmlformats.org/spreadsheetml/2006/main" count="6324" uniqueCount="318">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</sst>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K382" sqref="K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0.14645694444334367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0.30409583333223256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0.41381805555445472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15</v>
      </c>
      <c r="G381" s="34">
        <f t="shared" si="84"/>
        <v>63</v>
      </c>
      <c r="H381" s="33"/>
      <c r="I381" s="33"/>
      <c r="J381" s="33"/>
      <c r="K381" s="29">
        <v>0.38541666666666669</v>
      </c>
      <c r="L381" s="29"/>
      <c r="M381" s="35">
        <f t="shared" ca="1" si="85"/>
        <v>6.2361111486097798E-4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3.5345833337083188E-2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3.5345833337083188E-2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E391" sqref="E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0.1367347222258104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0.33604027778136603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0.70340138889247705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/>
      <c r="M381" s="35">
        <f t="shared" ca="1" si="85"/>
        <v>1.3818055558658671E-2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54.6</v>
      </c>
      <c r="H392" s="37"/>
      <c r="I392" s="37"/>
      <c r="J392" s="37"/>
      <c r="K392" s="61"/>
      <c r="L392" s="61"/>
      <c r="M392" s="38">
        <f ca="1">IFERROR(SUM(M380:M391),"")</f>
        <v>2.7706944447547566E-2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54.6</v>
      </c>
      <c r="H406" s="41"/>
      <c r="I406" s="41"/>
      <c r="J406" s="41"/>
      <c r="K406" s="63"/>
      <c r="L406" s="63"/>
      <c r="M406" s="42">
        <f ca="1">IFERROR(M392+M405,"")</f>
        <v>2.7706944447547566E-2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2026-07-15T13:16:47Z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