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82" documentId="8_{C51EB6CB-002B-4D6B-B68F-DDEBDB4460C0}" xr6:coauthVersionLast="47" xr6:coauthVersionMax="47" xr10:uidLastSave="{2332EC76-A933-42D2-A7BF-6A7CEEDC70B7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<sst xmlns="http://schemas.openxmlformats.org/spreadsheetml/2006/main" count="4295" uniqueCount="301">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</sst>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4" sqref="F2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84" activePane="bottomLeft" state="frozen"/>
      <selection pane="bottomLeft" activeCell="F204" sqref="F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0.69124027777434094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0.83012916666322978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0.91485138888545214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0" zoomScale="50" zoomScaleNormal="50" workbookViewId="0">
      <selection activeCell="J205" sqref="J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/>
      <c r="M205" s="35">
        <f t="shared" ca="1" si="46"/>
        <v>4.4347222210490145E-3</v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1.0684722221049103E-2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0.17249027777660458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86" activePane="bottomLeft" state="frozen"/>
      <selection pane="bottomLeft" activeCell="I204" sqref="I2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18</v>
      </c>
      <c r="I204" s="33" t="s">
        <v>57</v>
      </c>
      <c r="J204" s="26"/>
      <c r="K204" s="29">
        <v>0.8125</v>
      </c>
      <c r="L204" s="29"/>
      <c r="M204" s="30">
        <f t="shared" ref="M204:M215" ca="1" si="46">IFERROR(IF(K204="","",IF(L204="",MOD(NOW()-K204,1),IF(L204&gt;=K204,L204-K204,L204+1-K204))),"")</f>
        <v>2.6805555535247549E-4</v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2.6805555535247549E-4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6.8323611110908178E-2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2026-08-08T23:30:44Z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